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附件2" sheetId="3" r:id="rId1"/>
  </sheets>
  <externalReferences>
    <externalReference r:id="rId2"/>
  </externalReferences>
  <definedNames>
    <definedName name="_xlnm._FilterDatabase" localSheetId="0" hidden="1">附件2!$A$3:$G$64</definedName>
    <definedName name="健胃消食。">[1]久美!#REF!</definedName>
    <definedName name="序号">[1]久美!$A$3:$A$35</definedName>
    <definedName name="_xlnm.Print_Titles" localSheetId="0">附件2!$3:$3</definedName>
  </definedNames>
  <calcPr calcId="144525"/>
</workbook>
</file>

<file path=xl/sharedStrings.xml><?xml version="1.0" encoding="utf-8"?>
<sst xmlns="http://schemas.openxmlformats.org/spreadsheetml/2006/main" count="155">
  <si>
    <t>附件2</t>
  </si>
  <si>
    <t>青海省藏医院、青海久美藏医院部分自制制剂医保支付标准调整表</t>
  </si>
  <si>
    <t>序号</t>
  </si>
  <si>
    <t>医疗机构名称</t>
  </si>
  <si>
    <t>制剂品种名称</t>
  </si>
  <si>
    <t>剂型规格</t>
  </si>
  <si>
    <t>医保支付标准
（元）</t>
  </si>
  <si>
    <t>功能主治</t>
  </si>
  <si>
    <t>制剂批准文号
有效日期</t>
  </si>
  <si>
    <t>青海省藏医院</t>
  </si>
  <si>
    <t>阿嘎索阿丸</t>
  </si>
  <si>
    <t>0.35g×45丸/瓶</t>
  </si>
  <si>
    <t>清瘟热，祛风，益肺，利痹。用于疠、热、隆相搏引起的疾病，热病初起，肺痼疾，肺铁布症，咳嗽气逆，痹症，心隆症，疑难的气血上壅等。</t>
  </si>
  <si>
    <t>至2023年7月6日</t>
  </si>
  <si>
    <t>阿格杰巴散</t>
  </si>
  <si>
    <t>3g/袋</t>
  </si>
  <si>
    <t>淸心热，养心，安神，开窍.用于热病攻心，神昏谵语;冠心病，心绞痛。</t>
  </si>
  <si>
    <t>阿日交杰散</t>
  </si>
  <si>
    <t>清肾热，消炎。用于尿道感染，血尿，腰扭伤，肾病引起的腰痛，胯痛，大腿刺痛，脚背浮肿等。</t>
  </si>
  <si>
    <t>至2023年6月19日</t>
  </si>
  <si>
    <t>阿日居瓦散</t>
  </si>
  <si>
    <t>清肾热，利尿。用于肾炎，腰膝酸痛，尿频或尿闭，血尿，尿道结石等。</t>
  </si>
  <si>
    <t>敖色尼阿丸</t>
  </si>
  <si>
    <t>祛风镇痛，调经血。用于妇女血症，风症，子宫虫病，下肢关节疼痛，小腹肝胆上体疼痛，心烦血虚，月经不调。</t>
  </si>
  <si>
    <t>邦锦觉阿丸</t>
  </si>
  <si>
    <t>清热理肺，止咳化痰。用于支气管炎和肺气肿，咳嗽气喘，声嘶音哑。</t>
  </si>
  <si>
    <t>邦孜居尼散</t>
  </si>
  <si>
    <t>1g/袋</t>
  </si>
  <si>
    <t>清热解毒，防疫。用于瘟疫，流行性感冒，乙型脑炎，痢疾，热病发烧等病症。</t>
  </si>
  <si>
    <t>贝嘎居瓦散</t>
  </si>
  <si>
    <t>祛风燥湿，干“黄水”。用于湿疹，类风湿性关节炎，痛风等风湿痹症，“黄水”病，皮肤病。</t>
  </si>
  <si>
    <t>布玛拉散</t>
  </si>
  <si>
    <t>镇静，安神。用于“宁龙”病，神志紊乱，烦燥，精神恍惚，失眠，头晕，健忘，耳鸣，颤抖，惊悸。</t>
  </si>
  <si>
    <t>查筹耿赛散</t>
  </si>
  <si>
    <t>清热解毒，凉血。用于血热症引起的头昏目眩、耳鸣、胸闷等症。</t>
  </si>
  <si>
    <t>查交谷杰散</t>
  </si>
  <si>
    <t>止血。用于“木布”破溃，胃溃疡出血，流鼻血，各种外伤和内伤引起的出血。</t>
  </si>
  <si>
    <t>筹罗更赛散</t>
  </si>
  <si>
    <t>清热止咳，利肺化痰。用于扩散伤热，陈旧波动热引起的肺病、感冒咳嗽、胸部疼痛、咯脓血。</t>
  </si>
  <si>
    <t>达波曼那散</t>
  </si>
  <si>
    <t>散寒消食，破瘀消积。用于慢性肠胃炎，胃出血，胃冷痛，消化不良，食欲不振，呕吐泄泻，腹部有痞块及嗳气频作。</t>
  </si>
  <si>
    <t>达布阿瓦散</t>
  </si>
  <si>
    <t>润肺，排脓。用于肺脓血，痰结，哮喘等。</t>
  </si>
  <si>
    <t>达丽交杰散</t>
  </si>
  <si>
    <t>祛风通络，活血。用于“血脉病”引起的四肢麻木，震颤，肌肉萎缩，筋腱拘挛，口眼歪斜等症。</t>
  </si>
  <si>
    <t>达丽居舟散</t>
  </si>
  <si>
    <t>益气消食，利尿止咳。用于浮肿，消化不良，腹胀疼痛，咳嗽音哑，头昏，头晕及水土不适。</t>
  </si>
  <si>
    <t>达协德孜玛丸</t>
  </si>
  <si>
    <t>解毒、清肝。用于肝病及“培根木布”症。</t>
  </si>
  <si>
    <t>达协钦莫丸</t>
  </si>
  <si>
    <t>清热解毒，消食化痞。用于中毒症、“木布”引起的胃肠溃疡吐血或便血，清除隐热、陈旧热，波动热，消化不良，急腹痛，虫病，黄水病，痞瘤等各种合并症。</t>
  </si>
  <si>
    <t>德协茑木旦散</t>
  </si>
  <si>
    <t>湿运脾胃，除痰化湿。用于“培根”的合并症和混合症，消化不良，胃痛腹胀等。</t>
  </si>
  <si>
    <t>德孜松觉散</t>
  </si>
  <si>
    <t>制酸，接骨。用于骨折及“培根木布”引起的胃酸过多等。</t>
  </si>
  <si>
    <t>嘎那居瓦散</t>
  </si>
  <si>
    <t>温胃消食，破积利胆。用于龙病，食积不化，恶心，培根痞瘤，胆囊炎，胆结石，寒性胆病及黄疸。</t>
  </si>
  <si>
    <t>噶保舟觉散</t>
  </si>
  <si>
    <t>健胃消食。用于消化不良，胃腹胀痛、肠鸣，食欲不振等。</t>
  </si>
  <si>
    <t>格耿确顿丸</t>
  </si>
  <si>
    <t>0.3g×45丸/瓶</t>
  </si>
  <si>
    <t>解毒、保肝、退黄。用于新旧肝病，肝血增盛，巩膜黄染，食欲不振。</t>
  </si>
  <si>
    <t>格旺苟瓦丸</t>
  </si>
  <si>
    <t>清肝热。用于肝大，肝区疼痛，恶心，目赤。各种肝炎，培根，木布病。</t>
  </si>
  <si>
    <t>更珍顿巴散</t>
  </si>
  <si>
    <t>润肺定喘。用于肺病、老年哮喘。</t>
  </si>
  <si>
    <t>吉日尼阿丸</t>
  </si>
  <si>
    <t>凉血降压。用于多血症，高血压症，肝胆疼痛，声哑目赤，口渴，口唇发紫，月经不调。</t>
  </si>
  <si>
    <t>居岗尼阿散</t>
  </si>
  <si>
    <t>消炎理肺，止咳平喘，排脓。用于肺部疼痛，肺脓疡，胸胁热痛，久咳咯血，重感冒迁延不愈。</t>
  </si>
  <si>
    <t>君西舟巴散</t>
  </si>
  <si>
    <t>止咳，制酸。用于“木布”病初期，酸水过多，食欲不振，嗳气。</t>
  </si>
  <si>
    <t>丽希舟巴散</t>
  </si>
  <si>
    <t>清热解毒。用于咽喉肿痛，声音嘶哑，咳嗽。</t>
  </si>
  <si>
    <t>露朵交杰丸</t>
  </si>
  <si>
    <t>消炎止痛，愈疮疡，除黄水。用于痹病，“冈巴”病，四肢关节红肿疼痛，伸屈不利，湿疹，牛皮癣，陷蚀癣，疠痛，亚玛虫病及麻风病。</t>
  </si>
  <si>
    <t>洛君玛丸</t>
  </si>
  <si>
    <t>0.35g×21丸/瓶</t>
  </si>
  <si>
    <t>清热解毒。用于流行性感冒，流清鼻涕，头痛咳嗽，周身酸痛，炎症发烧等。</t>
  </si>
  <si>
    <t>曼阿斯觉散</t>
  </si>
  <si>
    <t>清热解毒，凉血热，化痰湿。用于瘟热窜入脉道，肝脾坏血增盛，中毒症，“木布”症、热势亢盛的合并症，热性培根病，热病后期的余邪。</t>
  </si>
  <si>
    <t>牡斗尼阿丸</t>
  </si>
  <si>
    <t>1g×5丸/盒</t>
  </si>
  <si>
    <t>安神开窍。用于中风引起的半身不遂，口眼歪斜，昏迷不醒，神志紊乱，谵语发狂等症。</t>
  </si>
  <si>
    <t>木布玉杰散</t>
  </si>
  <si>
    <t>制酸，止痛。用于培根木布引起的呕吐酸水，胃部刺痛，大便干燥。</t>
  </si>
  <si>
    <t>琼阿丸</t>
  </si>
  <si>
    <t>0.05g×60丸/瓶</t>
  </si>
  <si>
    <t>消炎，止痛，祛风。用于扁桃体炎，咽峡炎，流行性感冒，炭疽病，风湿性关节炎，神经痛，胃痛，牙痛。</t>
  </si>
  <si>
    <t>日嘎尔丸</t>
  </si>
  <si>
    <t>健胃消食，通便，止吐泻。用于胸腹胀满，胃痛，消化不良，呕逆泄泻，尿闭。</t>
  </si>
  <si>
    <t>萨热夏琼丸</t>
  </si>
  <si>
    <t>消炎止痛，通经活络。用于“白脉”和“黑脉”病症引起的口眼歪斜，瘫痪，脉管炎，腱鞘炎，四肢麻木，关节不利，麻风等。</t>
  </si>
  <si>
    <t>赛朵居久散</t>
  </si>
  <si>
    <t>1.5g/袋</t>
  </si>
  <si>
    <t>清胆热，消炎。用于黄疸，胆结石，“察赤”病，中毒症，“培根”，“赤巴”引起的头痛及胃肠病，“亚玛”病，黑“恰牙”等。</t>
  </si>
  <si>
    <t>桑当尼阿丸</t>
  </si>
  <si>
    <t>0.3g×60丸/瓶</t>
  </si>
  <si>
    <t>祛风除痹，消炎止痛，干黄水。用于“白脉”病，痛风，风湿性关节炎，关节肿痛变形，四肢僵硬，黄水病，“冈巴”病等。</t>
  </si>
  <si>
    <t>桑德安神散</t>
  </si>
  <si>
    <t>养心安神，抑风。用于龙失调引起的风入命脉，神经官能症，神昏谵语，多梦，耳鸣，心悸颤抖，癫狂，哑结。</t>
  </si>
  <si>
    <t>桑培诺布丸</t>
  </si>
  <si>
    <t>清热，醒脑开窍，舒筋通络，干黄水。用于瘟热、陈旧热症、白脉病，四肢麻木，瘫痪，口眼歪斜，神志不清，痹症，痛风，肢体强直，关节不利。对白脉病有良效。</t>
  </si>
  <si>
    <t>涩芝阿瓦散</t>
  </si>
  <si>
    <t>温胃消食。用于胃寒腹胀，消化不良，手足发冷，肾腰疼痛。</t>
  </si>
  <si>
    <t>涩芝当奈散</t>
  </si>
  <si>
    <t>温胃益火，化滞除温，温通脉道。用于消化不良，食欲不振、寒性腹泻等。</t>
  </si>
  <si>
    <t>叟麦居瓦丸</t>
  </si>
  <si>
    <t>下肢冰冷，排石。用于肾寒症，膀胱结石，腰部疼痛，尿频、尿闭。</t>
  </si>
  <si>
    <t>索曾居久散</t>
  </si>
  <si>
    <t>镇静安神。用于“索龙”病引起的神志紊乱、发狂、惊悸、失眠多梦，头晕目眩。</t>
  </si>
  <si>
    <t>汤倩尼阿散</t>
  </si>
  <si>
    <t>调和龙、赤巴、培根，开胃，愈溃疡，止血。用于久病不愈的身倦体重，胃、肝区疼痛，食欲不振，月经过多，鼻衄。</t>
  </si>
  <si>
    <t>旺查尼阿丸</t>
  </si>
  <si>
    <t>0.25g×60丸/瓶</t>
  </si>
  <si>
    <t>祛风，除湿，干黄水。用于关节炎，类风湿性关节炎，痛风，痹病引起的四肢关节肿大疼痛，变形，黄水积聚等。</t>
  </si>
  <si>
    <t>希协居久散</t>
  </si>
  <si>
    <t>化瘀行血，通经催产。用于经闭，月经不调，难产，胎盘不下，产后瘀血腹痛。</t>
  </si>
  <si>
    <t>希协尼格散</t>
  </si>
  <si>
    <t>2.5g/袋</t>
  </si>
  <si>
    <t>祛寒化痞，消食，调肝益肾。用于食积不化，胃肠肝区疼痛，肾病，肠病，中毒，肝病，子宫病，黄水散入脉道，胃肠痞病，胆痞病，风寒引起的痞瘤等。</t>
  </si>
  <si>
    <t>西当顿巴散</t>
  </si>
  <si>
    <t>驱虫，消炎。用于驱肠道寄生虫、蛲虫、蛔虫，痔疮。</t>
  </si>
  <si>
    <t>西玛尼阿丸</t>
  </si>
  <si>
    <t>开窍，通络，止痛。用于“白脉病”，神志不清，身体麻木，头昏目眩，脑部疼痛，血压不调，头痛，癫痫及各种神经性疼痛。</t>
  </si>
  <si>
    <t>香根尼阿散</t>
  </si>
  <si>
    <t>祛风镇静。用于五脏六腑的龙病，肌肤，筋腱，骨头的隆病，维命隆等内外一切隆病。</t>
  </si>
  <si>
    <t>渣驯格瓦丸</t>
  </si>
  <si>
    <t>清热解毒，活血凉血。用于胃中血热，胆热症，胃炎，胃出血，赤巴引起的热症。</t>
  </si>
  <si>
    <t>哲嘎居松丸</t>
  </si>
  <si>
    <t>清热，通淋，消炎止痛。用于淋病，睾丸肿大，膀胱炎，腰痛等。</t>
  </si>
  <si>
    <t>智托日嘎丸</t>
  </si>
  <si>
    <t>清胃热，制酸，止咳。用于慢性胃炎，“培根木布”，胃痛，呕吐酸水，咳嗽，音哑，胃部壅寒，呼吸不畅。</t>
  </si>
  <si>
    <t>至2023年8月18日</t>
  </si>
  <si>
    <t>佐达丸</t>
  </si>
  <si>
    <t>5丸/盒</t>
  </si>
  <si>
    <t>健胃消食，愈溃疡。用于“木布”病迁延不愈，胃灼痛，肝热痛，消化不良，吐泻胆汁、坏血和烟汁样物，急腹痛，黄水病，脏腑痞瘤，食物中毒以及陈旧内科疾病，浮肿，水肿等。</t>
  </si>
  <si>
    <t>佐沃尼阿散</t>
  </si>
  <si>
    <t>清热消炎，宣肺化痰，止咳平喘。用于肺邪病引起的咳嗽不止，呼吸急促，肺热，发烧，鼻塞，胸胁疼痛，咯血，倦怠等。</t>
  </si>
  <si>
    <t>青海久美藏医院</t>
  </si>
  <si>
    <t>二十五味鹿角丸</t>
  </si>
  <si>
    <t>0.3g×45丸</t>
  </si>
  <si>
    <t>3.1</t>
  </si>
  <si>
    <t>养肺，去腐，排脓。用于诸陈旧肺病，肺脓疡，咳嗽，气喘，咯脓血，肺结核，结核性胸膜炎等。</t>
  </si>
  <si>
    <t>至2021年7月15日</t>
  </si>
  <si>
    <t>驱虫丸</t>
  </si>
  <si>
    <t>0.2g×14丸</t>
  </si>
  <si>
    <t>1.4</t>
  </si>
  <si>
    <t>杀虫，驱虫。用于杀除头虫，牙虫，肠道寄生虫。对“年虫”，“年急腹痛”有特效</t>
  </si>
  <si>
    <t>四味辣根菜汤丸</t>
  </si>
  <si>
    <t>1g×30丸/盒</t>
  </si>
  <si>
    <t>清肺热，祛痰止咳。用于肺热咳嗽， 发烧，气短，痰中带血。</t>
  </si>
  <si>
    <t>五味甘露丸</t>
  </si>
  <si>
    <t>0.3g×36丸</t>
  </si>
  <si>
    <t>舒胆健脾，用于培根引起的肝胃疼痛，吐酸水，饮食无味 肋背肋刺痛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</si>
</sst>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9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31" fontId="6" fillId="0" borderId="4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qhybj/&#26700;&#38754;C:/home/qhybj/&#26700;&#38754;/&#33258;&#21046;&#21046;&#21058;&#19987;&#23478;&#35780;&#234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黄南"/>
      <sheetName val="久美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64"/>
  <sheetViews>
    <sheetView tabSelected="1" zoomScale="120" zoomScaleNormal="120" workbookViewId="0">
      <selection activeCell="I3" sqref="I3"/>
    </sheetView>
  </sheetViews>
  <sheetFormatPr defaultColWidth="9" defaultRowHeight="13.5"/>
  <cols>
    <col min="1" max="1" width="3.78333333333333" style="4" customWidth="1"/>
    <col min="2" max="2" width="12.5166666666667" style="4" customWidth="1"/>
    <col min="3" max="3" width="11.7833333333333" style="5" customWidth="1"/>
    <col min="4" max="4" width="13.125" style="4" customWidth="1"/>
    <col min="5" max="5" width="6.875" style="5" customWidth="1"/>
    <col min="6" max="6" width="33.1" style="4" customWidth="1"/>
    <col min="7" max="7" width="12.0833333333333" style="5" customWidth="1"/>
    <col min="8" max="16382" width="9" style="2"/>
  </cols>
  <sheetData>
    <row r="1" s="1" customFormat="1" ht="43" customHeight="1" spans="1:16381">
      <c r="A1" s="6" t="s">
        <v>0</v>
      </c>
      <c r="B1" s="6"/>
      <c r="C1" s="7"/>
      <c r="D1" s="7"/>
      <c r="E1" s="17"/>
      <c r="F1" s="7"/>
      <c r="G1" s="18"/>
      <c r="XEU1"/>
      <c r="XEV1"/>
      <c r="XEW1"/>
      <c r="XEX1"/>
      <c r="XEY1"/>
      <c r="XEZ1"/>
      <c r="XFA1"/>
    </row>
    <row r="2" s="1" customFormat="1" ht="43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45" customHeight="1" spans="1:7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ht="50" customHeight="1" spans="1:7">
      <c r="A4" s="11">
        <v>1</v>
      </c>
      <c r="B4" s="11" t="s">
        <v>9</v>
      </c>
      <c r="C4" s="12" t="s">
        <v>10</v>
      </c>
      <c r="D4" s="13" t="s">
        <v>11</v>
      </c>
      <c r="E4" s="13">
        <v>11.8</v>
      </c>
      <c r="F4" s="19" t="s">
        <v>12</v>
      </c>
      <c r="G4" s="19" t="s">
        <v>13</v>
      </c>
    </row>
    <row r="5" ht="30" customHeight="1" spans="1:7">
      <c r="A5" s="11">
        <v>2</v>
      </c>
      <c r="B5" s="11" t="s">
        <v>9</v>
      </c>
      <c r="C5" s="12" t="s">
        <v>14</v>
      </c>
      <c r="D5" s="13" t="s">
        <v>15</v>
      </c>
      <c r="E5" s="13">
        <v>0.7</v>
      </c>
      <c r="F5" s="19" t="s">
        <v>16</v>
      </c>
      <c r="G5" s="19" t="s">
        <v>13</v>
      </c>
    </row>
    <row r="6" ht="40" customHeight="1" spans="1:7">
      <c r="A6" s="11">
        <v>3</v>
      </c>
      <c r="B6" s="11" t="s">
        <v>9</v>
      </c>
      <c r="C6" s="12" t="s">
        <v>17</v>
      </c>
      <c r="D6" s="13" t="s">
        <v>15</v>
      </c>
      <c r="E6" s="13">
        <v>1.1</v>
      </c>
      <c r="F6" s="19" t="s">
        <v>18</v>
      </c>
      <c r="G6" s="19" t="s">
        <v>19</v>
      </c>
    </row>
    <row r="7" ht="30" customHeight="1" spans="1:7">
      <c r="A7" s="11">
        <v>4</v>
      </c>
      <c r="B7" s="11" t="s">
        <v>9</v>
      </c>
      <c r="C7" s="12" t="s">
        <v>20</v>
      </c>
      <c r="D7" s="13" t="s">
        <v>15</v>
      </c>
      <c r="E7" s="13">
        <v>1</v>
      </c>
      <c r="F7" s="19" t="s">
        <v>21</v>
      </c>
      <c r="G7" s="19" t="s">
        <v>13</v>
      </c>
    </row>
    <row r="8" ht="40" customHeight="1" spans="1:7">
      <c r="A8" s="11">
        <v>5</v>
      </c>
      <c r="B8" s="11" t="s">
        <v>9</v>
      </c>
      <c r="C8" s="12" t="s">
        <v>22</v>
      </c>
      <c r="D8" s="13" t="s">
        <v>11</v>
      </c>
      <c r="E8" s="13">
        <v>7.9</v>
      </c>
      <c r="F8" s="19" t="s">
        <v>23</v>
      </c>
      <c r="G8" s="19" t="s">
        <v>13</v>
      </c>
    </row>
    <row r="9" ht="30" customHeight="1" spans="1:7">
      <c r="A9" s="11">
        <v>6</v>
      </c>
      <c r="B9" s="11" t="s">
        <v>9</v>
      </c>
      <c r="C9" s="12" t="s">
        <v>24</v>
      </c>
      <c r="D9" s="13" t="s">
        <v>11</v>
      </c>
      <c r="E9" s="13">
        <v>12.6</v>
      </c>
      <c r="F9" s="19" t="s">
        <v>25</v>
      </c>
      <c r="G9" s="19" t="s">
        <v>13</v>
      </c>
    </row>
    <row r="10" ht="30" customHeight="1" spans="1:7">
      <c r="A10" s="11">
        <v>7</v>
      </c>
      <c r="B10" s="11" t="s">
        <v>9</v>
      </c>
      <c r="C10" s="12" t="s">
        <v>26</v>
      </c>
      <c r="D10" s="13" t="s">
        <v>27</v>
      </c>
      <c r="E10" s="13">
        <v>0.6</v>
      </c>
      <c r="F10" s="19" t="s">
        <v>28</v>
      </c>
      <c r="G10" s="19" t="s">
        <v>13</v>
      </c>
    </row>
    <row r="11" ht="40" customHeight="1" spans="1:7">
      <c r="A11" s="11">
        <v>8</v>
      </c>
      <c r="B11" s="11" t="s">
        <v>9</v>
      </c>
      <c r="C11" s="12" t="s">
        <v>29</v>
      </c>
      <c r="D11" s="13" t="s">
        <v>15</v>
      </c>
      <c r="E11" s="13">
        <v>0.8</v>
      </c>
      <c r="F11" s="19" t="s">
        <v>30</v>
      </c>
      <c r="G11" s="19" t="s">
        <v>13</v>
      </c>
    </row>
    <row r="12" ht="40" customHeight="1" spans="1:7">
      <c r="A12" s="11">
        <v>9</v>
      </c>
      <c r="B12" s="11" t="s">
        <v>9</v>
      </c>
      <c r="C12" s="12" t="s">
        <v>31</v>
      </c>
      <c r="D12" s="13" t="s">
        <v>15</v>
      </c>
      <c r="E12" s="13">
        <v>0.8</v>
      </c>
      <c r="F12" s="19" t="s">
        <v>32</v>
      </c>
      <c r="G12" s="19" t="s">
        <v>13</v>
      </c>
    </row>
    <row r="13" ht="30" customHeight="1" spans="1:7">
      <c r="A13" s="11">
        <v>10</v>
      </c>
      <c r="B13" s="11" t="s">
        <v>9</v>
      </c>
      <c r="C13" s="12" t="s">
        <v>33</v>
      </c>
      <c r="D13" s="13" t="s">
        <v>15</v>
      </c>
      <c r="E13" s="13">
        <v>0.8</v>
      </c>
      <c r="F13" s="19" t="s">
        <v>34</v>
      </c>
      <c r="G13" s="19" t="s">
        <v>19</v>
      </c>
    </row>
    <row r="14" ht="30" customHeight="1" spans="1:7">
      <c r="A14" s="11">
        <v>11</v>
      </c>
      <c r="B14" s="11" t="s">
        <v>9</v>
      </c>
      <c r="C14" s="12" t="s">
        <v>35</v>
      </c>
      <c r="D14" s="13" t="s">
        <v>15</v>
      </c>
      <c r="E14" s="13">
        <v>7.2</v>
      </c>
      <c r="F14" s="19" t="s">
        <v>36</v>
      </c>
      <c r="G14" s="19" t="s">
        <v>13</v>
      </c>
    </row>
    <row r="15" ht="40" customHeight="1" spans="1:7">
      <c r="A15" s="11">
        <v>12</v>
      </c>
      <c r="B15" s="11" t="s">
        <v>9</v>
      </c>
      <c r="C15" s="12" t="s">
        <v>37</v>
      </c>
      <c r="D15" s="13" t="s">
        <v>15</v>
      </c>
      <c r="E15" s="13">
        <v>0.6</v>
      </c>
      <c r="F15" s="19" t="s">
        <v>38</v>
      </c>
      <c r="G15" s="19" t="s">
        <v>19</v>
      </c>
    </row>
    <row r="16" s="2" customFormat="1" ht="40" customHeight="1" spans="1:7">
      <c r="A16" s="11">
        <v>13</v>
      </c>
      <c r="B16" s="12" t="s">
        <v>9</v>
      </c>
      <c r="C16" s="12" t="s">
        <v>39</v>
      </c>
      <c r="D16" s="12" t="s">
        <v>15</v>
      </c>
      <c r="E16" s="13">
        <v>0.5</v>
      </c>
      <c r="F16" s="19" t="s">
        <v>40</v>
      </c>
      <c r="G16" s="19" t="s">
        <v>19</v>
      </c>
    </row>
    <row r="17" s="2" customFormat="1" ht="30" customHeight="1" spans="1:7">
      <c r="A17" s="11">
        <v>14</v>
      </c>
      <c r="B17" s="12" t="s">
        <v>9</v>
      </c>
      <c r="C17" s="12" t="s">
        <v>41</v>
      </c>
      <c r="D17" s="12" t="s">
        <v>15</v>
      </c>
      <c r="E17" s="13">
        <v>0.7</v>
      </c>
      <c r="F17" s="19" t="s">
        <v>42</v>
      </c>
      <c r="G17" s="19" t="s">
        <v>19</v>
      </c>
    </row>
    <row r="18" s="2" customFormat="1" ht="40" customHeight="1" spans="1:7">
      <c r="A18" s="11">
        <v>15</v>
      </c>
      <c r="B18" s="12" t="s">
        <v>9</v>
      </c>
      <c r="C18" s="12" t="s">
        <v>43</v>
      </c>
      <c r="D18" s="12" t="s">
        <v>15</v>
      </c>
      <c r="E18" s="13">
        <v>0.9</v>
      </c>
      <c r="F18" s="19" t="s">
        <v>44</v>
      </c>
      <c r="G18" s="19" t="s">
        <v>13</v>
      </c>
    </row>
    <row r="19" s="2" customFormat="1" ht="40" customHeight="1" spans="1:7">
      <c r="A19" s="11">
        <v>16</v>
      </c>
      <c r="B19" s="12" t="s">
        <v>9</v>
      </c>
      <c r="C19" s="12" t="s">
        <v>45</v>
      </c>
      <c r="D19" s="12" t="s">
        <v>15</v>
      </c>
      <c r="E19" s="13">
        <v>1</v>
      </c>
      <c r="F19" s="19" t="s">
        <v>46</v>
      </c>
      <c r="G19" s="19" t="s">
        <v>19</v>
      </c>
    </row>
    <row r="20" s="2" customFormat="1" ht="30" customHeight="1" spans="1:7">
      <c r="A20" s="11">
        <v>17</v>
      </c>
      <c r="B20" s="12" t="s">
        <v>9</v>
      </c>
      <c r="C20" s="12" t="s">
        <v>47</v>
      </c>
      <c r="D20" s="12" t="s">
        <v>11</v>
      </c>
      <c r="E20" s="13">
        <v>4.9</v>
      </c>
      <c r="F20" s="19" t="s">
        <v>48</v>
      </c>
      <c r="G20" s="19" t="s">
        <v>13</v>
      </c>
    </row>
    <row r="21" s="2" customFormat="1" ht="50" customHeight="1" spans="1:7">
      <c r="A21" s="11">
        <v>18</v>
      </c>
      <c r="B21" s="12" t="s">
        <v>9</v>
      </c>
      <c r="C21" s="12" t="s">
        <v>49</v>
      </c>
      <c r="D21" s="12" t="s">
        <v>11</v>
      </c>
      <c r="E21" s="13">
        <v>12.3</v>
      </c>
      <c r="F21" s="19" t="s">
        <v>50</v>
      </c>
      <c r="G21" s="19" t="s">
        <v>13</v>
      </c>
    </row>
    <row r="22" s="2" customFormat="1" ht="30" customHeight="1" spans="1:7">
      <c r="A22" s="11">
        <v>19</v>
      </c>
      <c r="B22" s="12" t="s">
        <v>9</v>
      </c>
      <c r="C22" s="12" t="s">
        <v>51</v>
      </c>
      <c r="D22" s="12" t="s">
        <v>15</v>
      </c>
      <c r="E22" s="13">
        <v>0.8</v>
      </c>
      <c r="F22" s="19" t="s">
        <v>52</v>
      </c>
      <c r="G22" s="19" t="s">
        <v>19</v>
      </c>
    </row>
    <row r="23" s="2" customFormat="1" ht="30" customHeight="1" spans="1:7">
      <c r="A23" s="11">
        <v>20</v>
      </c>
      <c r="B23" s="12" t="s">
        <v>9</v>
      </c>
      <c r="C23" s="12" t="s">
        <v>53</v>
      </c>
      <c r="D23" s="12" t="s">
        <v>15</v>
      </c>
      <c r="E23" s="13">
        <v>0.3</v>
      </c>
      <c r="F23" s="19" t="s">
        <v>54</v>
      </c>
      <c r="G23" s="19" t="s">
        <v>19</v>
      </c>
    </row>
    <row r="24" s="3" customFormat="1" ht="40" customHeight="1" spans="1:7">
      <c r="A24" s="11">
        <v>21</v>
      </c>
      <c r="B24" s="11" t="s">
        <v>9</v>
      </c>
      <c r="C24" s="12" t="s">
        <v>55</v>
      </c>
      <c r="D24" s="12" t="s">
        <v>15</v>
      </c>
      <c r="E24" s="13">
        <v>0.9</v>
      </c>
      <c r="F24" s="19" t="s">
        <v>56</v>
      </c>
      <c r="G24" s="19" t="s">
        <v>13</v>
      </c>
    </row>
    <row r="25" s="3" customFormat="1" ht="30" customHeight="1" spans="1:7">
      <c r="A25" s="11">
        <v>22</v>
      </c>
      <c r="B25" s="11" t="s">
        <v>9</v>
      </c>
      <c r="C25" s="12" t="s">
        <v>57</v>
      </c>
      <c r="D25" s="12" t="s">
        <v>15</v>
      </c>
      <c r="E25" s="13">
        <v>1.2</v>
      </c>
      <c r="F25" s="19" t="s">
        <v>58</v>
      </c>
      <c r="G25" s="19" t="s">
        <v>19</v>
      </c>
    </row>
    <row r="26" s="3" customFormat="1" ht="30" customHeight="1" spans="1:7">
      <c r="A26" s="11">
        <v>23</v>
      </c>
      <c r="B26" s="11" t="s">
        <v>9</v>
      </c>
      <c r="C26" s="12" t="s">
        <v>59</v>
      </c>
      <c r="D26" s="12" t="s">
        <v>60</v>
      </c>
      <c r="E26" s="13">
        <v>7.6</v>
      </c>
      <c r="F26" s="19" t="s">
        <v>61</v>
      </c>
      <c r="G26" s="19" t="s">
        <v>13</v>
      </c>
    </row>
    <row r="27" s="3" customFormat="1" ht="30" customHeight="1" spans="1:7">
      <c r="A27" s="11">
        <v>24</v>
      </c>
      <c r="B27" s="11" t="s">
        <v>9</v>
      </c>
      <c r="C27" s="12" t="s">
        <v>62</v>
      </c>
      <c r="D27" s="12" t="s">
        <v>11</v>
      </c>
      <c r="E27" s="13">
        <v>27.2</v>
      </c>
      <c r="F27" s="19" t="s">
        <v>63</v>
      </c>
      <c r="G27" s="19" t="s">
        <v>13</v>
      </c>
    </row>
    <row r="28" s="3" customFormat="1" ht="30" customHeight="1" spans="1:7">
      <c r="A28" s="11">
        <v>25</v>
      </c>
      <c r="B28" s="11" t="s">
        <v>9</v>
      </c>
      <c r="C28" s="12" t="s">
        <v>64</v>
      </c>
      <c r="D28" s="12" t="s">
        <v>15</v>
      </c>
      <c r="E28" s="13">
        <v>0.8</v>
      </c>
      <c r="F28" s="19" t="s">
        <v>65</v>
      </c>
      <c r="G28" s="19" t="s">
        <v>13</v>
      </c>
    </row>
    <row r="29" s="3" customFormat="1" ht="30" customHeight="1" spans="1:7">
      <c r="A29" s="11">
        <v>26</v>
      </c>
      <c r="B29" s="11" t="s">
        <v>9</v>
      </c>
      <c r="C29" s="12" t="s">
        <v>66</v>
      </c>
      <c r="D29" s="12" t="s">
        <v>11</v>
      </c>
      <c r="E29" s="13">
        <v>7.2</v>
      </c>
      <c r="F29" s="19" t="s">
        <v>67</v>
      </c>
      <c r="G29" s="19" t="s">
        <v>13</v>
      </c>
    </row>
    <row r="30" s="3" customFormat="1" ht="40" customHeight="1" spans="1:7">
      <c r="A30" s="11">
        <v>27</v>
      </c>
      <c r="B30" s="11" t="s">
        <v>9</v>
      </c>
      <c r="C30" s="12" t="s">
        <v>68</v>
      </c>
      <c r="D30" s="12" t="s">
        <v>15</v>
      </c>
      <c r="E30" s="13">
        <v>1</v>
      </c>
      <c r="F30" s="19" t="s">
        <v>69</v>
      </c>
      <c r="G30" s="19" t="s">
        <v>19</v>
      </c>
    </row>
    <row r="31" s="3" customFormat="1" ht="30" customHeight="1" spans="1:7">
      <c r="A31" s="11">
        <v>28</v>
      </c>
      <c r="B31" s="11" t="s">
        <v>9</v>
      </c>
      <c r="C31" s="12" t="s">
        <v>70</v>
      </c>
      <c r="D31" s="12" t="s">
        <v>15</v>
      </c>
      <c r="E31" s="13">
        <v>1</v>
      </c>
      <c r="F31" s="19" t="s">
        <v>71</v>
      </c>
      <c r="G31" s="19" t="s">
        <v>19</v>
      </c>
    </row>
    <row r="32" s="3" customFormat="1" ht="30" customHeight="1" spans="1:7">
      <c r="A32" s="11">
        <v>29</v>
      </c>
      <c r="B32" s="11" t="s">
        <v>9</v>
      </c>
      <c r="C32" s="12" t="s">
        <v>72</v>
      </c>
      <c r="D32" s="12" t="s">
        <v>15</v>
      </c>
      <c r="E32" s="13">
        <v>0.9</v>
      </c>
      <c r="F32" s="19" t="s">
        <v>73</v>
      </c>
      <c r="G32" s="19" t="s">
        <v>19</v>
      </c>
    </row>
    <row r="33" s="3" customFormat="1" ht="50" customHeight="1" spans="1:7">
      <c r="A33" s="11">
        <v>30</v>
      </c>
      <c r="B33" s="11" t="s">
        <v>9</v>
      </c>
      <c r="C33" s="12" t="s">
        <v>74</v>
      </c>
      <c r="D33" s="12" t="s">
        <v>11</v>
      </c>
      <c r="E33" s="13">
        <v>8.1</v>
      </c>
      <c r="F33" s="19" t="s">
        <v>75</v>
      </c>
      <c r="G33" s="19" t="s">
        <v>13</v>
      </c>
    </row>
    <row r="34" s="3" customFormat="1" ht="30" customHeight="1" spans="1:7">
      <c r="A34" s="11">
        <v>31</v>
      </c>
      <c r="B34" s="11" t="s">
        <v>9</v>
      </c>
      <c r="C34" s="12" t="s">
        <v>76</v>
      </c>
      <c r="D34" s="12" t="s">
        <v>77</v>
      </c>
      <c r="E34" s="13">
        <v>7</v>
      </c>
      <c r="F34" s="19" t="s">
        <v>78</v>
      </c>
      <c r="G34" s="19" t="s">
        <v>13</v>
      </c>
    </row>
    <row r="35" s="3" customFormat="1" ht="50" customHeight="1" spans="1:7">
      <c r="A35" s="11">
        <v>32</v>
      </c>
      <c r="B35" s="11" t="s">
        <v>9</v>
      </c>
      <c r="C35" s="12" t="s">
        <v>79</v>
      </c>
      <c r="D35" s="12" t="s">
        <v>15</v>
      </c>
      <c r="E35" s="13">
        <v>1.1</v>
      </c>
      <c r="F35" s="19" t="s">
        <v>80</v>
      </c>
      <c r="G35" s="19" t="s">
        <v>13</v>
      </c>
    </row>
    <row r="36" s="3" customFormat="1" ht="30" customHeight="1" spans="1:7">
      <c r="A36" s="11">
        <v>33</v>
      </c>
      <c r="B36" s="11" t="s">
        <v>9</v>
      </c>
      <c r="C36" s="12" t="s">
        <v>81</v>
      </c>
      <c r="D36" s="12" t="s">
        <v>82</v>
      </c>
      <c r="E36" s="13">
        <v>6</v>
      </c>
      <c r="F36" s="19" t="s">
        <v>83</v>
      </c>
      <c r="G36" s="19" t="s">
        <v>13</v>
      </c>
    </row>
    <row r="37" s="3" customFormat="1" ht="30" customHeight="1" spans="1:7">
      <c r="A37" s="11">
        <v>34</v>
      </c>
      <c r="B37" s="11" t="s">
        <v>9</v>
      </c>
      <c r="C37" s="12" t="s">
        <v>84</v>
      </c>
      <c r="D37" s="12" t="s">
        <v>15</v>
      </c>
      <c r="E37" s="13">
        <v>0.9</v>
      </c>
      <c r="F37" s="19" t="s">
        <v>85</v>
      </c>
      <c r="G37" s="19" t="s">
        <v>19</v>
      </c>
    </row>
    <row r="38" s="3" customFormat="1" ht="40" customHeight="1" spans="1:7">
      <c r="A38" s="11">
        <v>35</v>
      </c>
      <c r="B38" s="11" t="s">
        <v>9</v>
      </c>
      <c r="C38" s="12" t="s">
        <v>86</v>
      </c>
      <c r="D38" s="12" t="s">
        <v>87</v>
      </c>
      <c r="E38" s="13">
        <v>7.8</v>
      </c>
      <c r="F38" s="19" t="s">
        <v>88</v>
      </c>
      <c r="G38" s="19" t="s">
        <v>13</v>
      </c>
    </row>
    <row r="39" s="3" customFormat="1" ht="30" customHeight="1" spans="1:7">
      <c r="A39" s="11">
        <v>36</v>
      </c>
      <c r="B39" s="11" t="s">
        <v>9</v>
      </c>
      <c r="C39" s="12" t="s">
        <v>89</v>
      </c>
      <c r="D39" s="12" t="s">
        <v>11</v>
      </c>
      <c r="E39" s="13">
        <v>7.6</v>
      </c>
      <c r="F39" s="19" t="s">
        <v>90</v>
      </c>
      <c r="G39" s="19" t="s">
        <v>13</v>
      </c>
    </row>
    <row r="40" s="3" customFormat="1" ht="40" customHeight="1" spans="1:7">
      <c r="A40" s="11">
        <v>37</v>
      </c>
      <c r="B40" s="11" t="s">
        <v>9</v>
      </c>
      <c r="C40" s="12" t="s">
        <v>91</v>
      </c>
      <c r="D40" s="12" t="s">
        <v>82</v>
      </c>
      <c r="E40" s="13">
        <v>5.4</v>
      </c>
      <c r="F40" s="19" t="s">
        <v>92</v>
      </c>
      <c r="G40" s="19" t="s">
        <v>13</v>
      </c>
    </row>
    <row r="41" s="3" customFormat="1" ht="40" customHeight="1" spans="1:7">
      <c r="A41" s="11">
        <v>38</v>
      </c>
      <c r="B41" s="11" t="s">
        <v>9</v>
      </c>
      <c r="C41" s="12" t="s">
        <v>93</v>
      </c>
      <c r="D41" s="12" t="s">
        <v>94</v>
      </c>
      <c r="E41" s="13">
        <v>0.2</v>
      </c>
      <c r="F41" s="19" t="s">
        <v>95</v>
      </c>
      <c r="G41" s="19" t="s">
        <v>19</v>
      </c>
    </row>
    <row r="42" s="3" customFormat="1" ht="40" customHeight="1" spans="1:7">
      <c r="A42" s="11">
        <v>39</v>
      </c>
      <c r="B42" s="11" t="s">
        <v>9</v>
      </c>
      <c r="C42" s="12" t="s">
        <v>96</v>
      </c>
      <c r="D42" s="12" t="s">
        <v>97</v>
      </c>
      <c r="E42" s="13">
        <v>5.5</v>
      </c>
      <c r="F42" s="19" t="s">
        <v>98</v>
      </c>
      <c r="G42" s="19" t="s">
        <v>13</v>
      </c>
    </row>
    <row r="43" s="3" customFormat="1" ht="40" customHeight="1" spans="1:7">
      <c r="A43" s="11">
        <v>40</v>
      </c>
      <c r="B43" s="11" t="s">
        <v>9</v>
      </c>
      <c r="C43" s="12" t="s">
        <v>99</v>
      </c>
      <c r="D43" s="12" t="s">
        <v>94</v>
      </c>
      <c r="E43" s="13">
        <v>0.4</v>
      </c>
      <c r="F43" s="19" t="s">
        <v>100</v>
      </c>
      <c r="G43" s="19" t="s">
        <v>19</v>
      </c>
    </row>
    <row r="44" s="3" customFormat="1" ht="50" customHeight="1" spans="1:7">
      <c r="A44" s="11">
        <v>41</v>
      </c>
      <c r="B44" s="11" t="s">
        <v>9</v>
      </c>
      <c r="C44" s="12" t="s">
        <v>101</v>
      </c>
      <c r="D44" s="12" t="s">
        <v>11</v>
      </c>
      <c r="E44" s="13">
        <v>6.3</v>
      </c>
      <c r="F44" s="19" t="s">
        <v>102</v>
      </c>
      <c r="G44" s="19" t="s">
        <v>13</v>
      </c>
    </row>
    <row r="45" s="3" customFormat="1" ht="35" customHeight="1" spans="1:7">
      <c r="A45" s="11">
        <v>42</v>
      </c>
      <c r="B45" s="11" t="s">
        <v>9</v>
      </c>
      <c r="C45" s="12" t="s">
        <v>103</v>
      </c>
      <c r="D45" s="12" t="s">
        <v>15</v>
      </c>
      <c r="E45" s="13">
        <v>0.7</v>
      </c>
      <c r="F45" s="19" t="s">
        <v>104</v>
      </c>
      <c r="G45" s="19" t="s">
        <v>19</v>
      </c>
    </row>
    <row r="46" s="3" customFormat="1" ht="35" customHeight="1" spans="1:7">
      <c r="A46" s="11">
        <v>43</v>
      </c>
      <c r="B46" s="11" t="s">
        <v>9</v>
      </c>
      <c r="C46" s="12" t="s">
        <v>105</v>
      </c>
      <c r="D46" s="12" t="s">
        <v>15</v>
      </c>
      <c r="E46" s="13">
        <v>1.1</v>
      </c>
      <c r="F46" s="19" t="s">
        <v>106</v>
      </c>
      <c r="G46" s="19" t="s">
        <v>19</v>
      </c>
    </row>
    <row r="47" s="3" customFormat="1" ht="35" customHeight="1" spans="1:7">
      <c r="A47" s="11">
        <v>44</v>
      </c>
      <c r="B47" s="11" t="s">
        <v>9</v>
      </c>
      <c r="C47" s="12" t="s">
        <v>107</v>
      </c>
      <c r="D47" s="12" t="s">
        <v>60</v>
      </c>
      <c r="E47" s="13">
        <v>4.4</v>
      </c>
      <c r="F47" s="19" t="s">
        <v>108</v>
      </c>
      <c r="G47" s="19" t="s">
        <v>13</v>
      </c>
    </row>
    <row r="48" s="3" customFormat="1" ht="35" customHeight="1" spans="1:7">
      <c r="A48" s="11">
        <v>45</v>
      </c>
      <c r="B48" s="11" t="s">
        <v>9</v>
      </c>
      <c r="C48" s="12" t="s">
        <v>109</v>
      </c>
      <c r="D48" s="12" t="s">
        <v>15</v>
      </c>
      <c r="E48" s="13">
        <v>0.5</v>
      </c>
      <c r="F48" s="19" t="s">
        <v>110</v>
      </c>
      <c r="G48" s="19" t="s">
        <v>19</v>
      </c>
    </row>
    <row r="49" s="3" customFormat="1" ht="40" customHeight="1" spans="1:7">
      <c r="A49" s="11">
        <v>46</v>
      </c>
      <c r="B49" s="11" t="s">
        <v>9</v>
      </c>
      <c r="C49" s="12" t="s">
        <v>111</v>
      </c>
      <c r="D49" s="12" t="s">
        <v>15</v>
      </c>
      <c r="E49" s="13">
        <v>1.1</v>
      </c>
      <c r="F49" s="19" t="s">
        <v>112</v>
      </c>
      <c r="G49" s="19" t="s">
        <v>19</v>
      </c>
    </row>
    <row r="50" s="3" customFormat="1" ht="40" customHeight="1" spans="1:7">
      <c r="A50" s="11">
        <v>47</v>
      </c>
      <c r="B50" s="11" t="s">
        <v>9</v>
      </c>
      <c r="C50" s="12" t="s">
        <v>113</v>
      </c>
      <c r="D50" s="12" t="s">
        <v>114</v>
      </c>
      <c r="E50" s="13">
        <v>10.9</v>
      </c>
      <c r="F50" s="19" t="s">
        <v>115</v>
      </c>
      <c r="G50" s="19" t="s">
        <v>13</v>
      </c>
    </row>
    <row r="51" s="3" customFormat="1" ht="35" customHeight="1" spans="1:7">
      <c r="A51" s="11">
        <v>48</v>
      </c>
      <c r="B51" s="11" t="s">
        <v>9</v>
      </c>
      <c r="C51" s="12" t="s">
        <v>116</v>
      </c>
      <c r="D51" s="12" t="s">
        <v>15</v>
      </c>
      <c r="E51" s="13">
        <v>0.5</v>
      </c>
      <c r="F51" s="19" t="s">
        <v>117</v>
      </c>
      <c r="G51" s="19" t="s">
        <v>13</v>
      </c>
    </row>
    <row r="52" s="3" customFormat="1" ht="50" customHeight="1" spans="1:7">
      <c r="A52" s="11">
        <v>49</v>
      </c>
      <c r="B52" s="11" t="s">
        <v>9</v>
      </c>
      <c r="C52" s="12" t="s">
        <v>118</v>
      </c>
      <c r="D52" s="12" t="s">
        <v>119</v>
      </c>
      <c r="E52" s="13">
        <v>0.6</v>
      </c>
      <c r="F52" s="19" t="s">
        <v>120</v>
      </c>
      <c r="G52" s="19" t="s">
        <v>13</v>
      </c>
    </row>
    <row r="53" s="3" customFormat="1" ht="35" customHeight="1" spans="1:7">
      <c r="A53" s="11">
        <v>50</v>
      </c>
      <c r="B53" s="11" t="s">
        <v>9</v>
      </c>
      <c r="C53" s="12" t="s">
        <v>121</v>
      </c>
      <c r="D53" s="12" t="s">
        <v>15</v>
      </c>
      <c r="E53" s="13">
        <v>1.1</v>
      </c>
      <c r="F53" s="19" t="s">
        <v>122</v>
      </c>
      <c r="G53" s="19" t="s">
        <v>19</v>
      </c>
    </row>
    <row r="54" s="3" customFormat="1" ht="40" customHeight="1" spans="1:7">
      <c r="A54" s="11">
        <v>51</v>
      </c>
      <c r="B54" s="11" t="s">
        <v>9</v>
      </c>
      <c r="C54" s="12" t="s">
        <v>123</v>
      </c>
      <c r="D54" s="12" t="s">
        <v>82</v>
      </c>
      <c r="E54" s="13">
        <v>15.5</v>
      </c>
      <c r="F54" s="19" t="s">
        <v>124</v>
      </c>
      <c r="G54" s="19" t="s">
        <v>13</v>
      </c>
    </row>
    <row r="55" s="3" customFormat="1" ht="35" customHeight="1" spans="1:7">
      <c r="A55" s="11">
        <v>52</v>
      </c>
      <c r="B55" s="11" t="s">
        <v>9</v>
      </c>
      <c r="C55" s="12" t="s">
        <v>125</v>
      </c>
      <c r="D55" s="12" t="s">
        <v>94</v>
      </c>
      <c r="E55" s="13">
        <v>0.3</v>
      </c>
      <c r="F55" s="19" t="s">
        <v>126</v>
      </c>
      <c r="G55" s="19" t="s">
        <v>19</v>
      </c>
    </row>
    <row r="56" s="3" customFormat="1" ht="35" customHeight="1" spans="1:7">
      <c r="A56" s="11">
        <v>53</v>
      </c>
      <c r="B56" s="11" t="s">
        <v>9</v>
      </c>
      <c r="C56" s="12" t="s">
        <v>127</v>
      </c>
      <c r="D56" s="12" t="s">
        <v>11</v>
      </c>
      <c r="E56" s="13">
        <v>12.6</v>
      </c>
      <c r="F56" s="19" t="s">
        <v>128</v>
      </c>
      <c r="G56" s="19" t="s">
        <v>13</v>
      </c>
    </row>
    <row r="57" s="3" customFormat="1" ht="35" customHeight="1" spans="1:7">
      <c r="A57" s="11">
        <v>54</v>
      </c>
      <c r="B57" s="11" t="s">
        <v>9</v>
      </c>
      <c r="C57" s="12" t="s">
        <v>129</v>
      </c>
      <c r="D57" s="12" t="s">
        <v>11</v>
      </c>
      <c r="E57" s="13">
        <v>5.4</v>
      </c>
      <c r="F57" s="19" t="s">
        <v>130</v>
      </c>
      <c r="G57" s="19" t="s">
        <v>13</v>
      </c>
    </row>
    <row r="58" s="3" customFormat="1" ht="40" customHeight="1" spans="1:7">
      <c r="A58" s="11">
        <v>55</v>
      </c>
      <c r="B58" s="11" t="s">
        <v>9</v>
      </c>
      <c r="C58" s="12" t="s">
        <v>131</v>
      </c>
      <c r="D58" s="12" t="s">
        <v>11</v>
      </c>
      <c r="E58" s="13">
        <v>4.7</v>
      </c>
      <c r="F58" s="19" t="s">
        <v>132</v>
      </c>
      <c r="G58" s="19" t="s">
        <v>133</v>
      </c>
    </row>
    <row r="59" s="3" customFormat="1" ht="50" customHeight="1" spans="1:7">
      <c r="A59" s="11">
        <v>56</v>
      </c>
      <c r="B59" s="11" t="s">
        <v>9</v>
      </c>
      <c r="C59" s="12" t="s">
        <v>134</v>
      </c>
      <c r="D59" s="12" t="s">
        <v>135</v>
      </c>
      <c r="E59" s="13">
        <v>17.1</v>
      </c>
      <c r="F59" s="19" t="s">
        <v>136</v>
      </c>
      <c r="G59" s="19" t="s">
        <v>13</v>
      </c>
    </row>
    <row r="60" s="3" customFormat="1" ht="40" customHeight="1" spans="1:7">
      <c r="A60" s="11">
        <v>57</v>
      </c>
      <c r="B60" s="11" t="s">
        <v>9</v>
      </c>
      <c r="C60" s="12" t="s">
        <v>137</v>
      </c>
      <c r="D60" s="12" t="s">
        <v>94</v>
      </c>
      <c r="E60" s="13">
        <v>0.6</v>
      </c>
      <c r="F60" s="19" t="s">
        <v>138</v>
      </c>
      <c r="G60" s="19" t="s">
        <v>13</v>
      </c>
    </row>
    <row r="61" s="3" customFormat="1" ht="35" customHeight="1" spans="1:7">
      <c r="A61" s="11">
        <v>58</v>
      </c>
      <c r="B61" s="14" t="s">
        <v>139</v>
      </c>
      <c r="C61" s="15" t="s">
        <v>140</v>
      </c>
      <c r="D61" s="15" t="s">
        <v>141</v>
      </c>
      <c r="E61" s="13" t="s">
        <v>142</v>
      </c>
      <c r="F61" s="20" t="s">
        <v>143</v>
      </c>
      <c r="G61" s="21" t="s">
        <v>144</v>
      </c>
    </row>
    <row r="62" s="3" customFormat="1" ht="35" customHeight="1" spans="1:7">
      <c r="A62" s="11">
        <v>59</v>
      </c>
      <c r="B62" s="14" t="s">
        <v>139</v>
      </c>
      <c r="C62" s="15" t="s">
        <v>145</v>
      </c>
      <c r="D62" s="15" t="s">
        <v>146</v>
      </c>
      <c r="E62" s="13" t="s">
        <v>147</v>
      </c>
      <c r="F62" s="20" t="s">
        <v>148</v>
      </c>
      <c r="G62" s="21" t="s">
        <v>144</v>
      </c>
    </row>
    <row r="63" s="3" customFormat="1" ht="35" customHeight="1" spans="1:7">
      <c r="A63" s="11">
        <v>60</v>
      </c>
      <c r="B63" s="14" t="s">
        <v>139</v>
      </c>
      <c r="C63" s="12" t="s">
        <v>149</v>
      </c>
      <c r="D63" s="16" t="s">
        <v>150</v>
      </c>
      <c r="E63" s="13">
        <v>10</v>
      </c>
      <c r="F63" s="20" t="s">
        <v>151</v>
      </c>
      <c r="G63" s="21" t="s">
        <v>144</v>
      </c>
    </row>
    <row r="64" s="3" customFormat="1" ht="35" customHeight="1" spans="1:7">
      <c r="A64" s="11">
        <v>61</v>
      </c>
      <c r="B64" s="14" t="s">
        <v>139</v>
      </c>
      <c r="C64" s="16" t="s">
        <v>152</v>
      </c>
      <c r="D64" s="16" t="s">
        <v>153</v>
      </c>
      <c r="E64" s="13">
        <v>3.6</v>
      </c>
      <c r="F64" s="20" t="s">
        <v>154</v>
      </c>
      <c r="G64" s="21" t="s">
        <v>144</v>
      </c>
    </row>
  </sheetData>
  <autoFilter ref="A3:G64">
    <sortState ref="A3:G64">
      <sortCondition ref="B4" descending="1"/>
    </sortState>
    <extLst/>
  </autoFilter>
  <mergeCells count="2">
    <mergeCell ref="A1:B1"/>
    <mergeCell ref="A2:G2"/>
  </mergeCells>
  <conditionalFormatting sqref="A3:B3">
    <cfRule type="duplicateValues" dxfId="0" priority="1"/>
  </conditionalFormatting>
  <conditionalFormatting sqref="C3">
    <cfRule type="duplicateValues" dxfId="0" priority="2"/>
  </conditionalFormatting>
  <printOptions horizontalCentered="1"/>
  <pageMargins left="0.786805555555556" right="0.786805555555556" top="1.37777777777778" bottom="1.37777777777778" header="0.507638888888889" footer="0.94375"/>
  <pageSetup paperSize="9" scale="86" firstPageNumber="52" fitToHeight="0" orientation="portrait" useFirstPageNumber="1" horizontalDpi="600" verticalDpi="180"/>
  <headerFooter alignWithMargins="0" scaleWithDoc="0" differentOddEven="1">
    <oddFooter>&amp;L&amp;18— &amp;P —</oddFooter>
    <evenFooter>&amp;R&amp;18—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qhybj</dc:creator>
  <cp:lastModifiedBy>qhybj</cp:lastModifiedBy>
  <dcterms:created xsi:type="dcterms:W3CDTF">2021-01-02T00:11:00Z</dcterms:created>
  <dcterms:modified xsi:type="dcterms:W3CDTF">2021-05-13T16:50:45Z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2052-10.8.0.6920</vt:lpwstr>
  </property>
</Properties>
</file>